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<sst xmlns="http://schemas.openxmlformats.org/spreadsheetml/2006/main" count="46" uniqueCount="45">
  <si>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</si>
  <si>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</si>
  <si>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</si>
  <si>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</si>
  <si>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</si>
  <si>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</si>
  <si>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</si>
  <si>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</si>
  <si>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</si>
  <si>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</si>
  <si>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</si>
  <si>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</si>
  <si>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</si>
  <si>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</si>
  <si>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</si>
  <si>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</si>
  <si>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</si>
  <si>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</si>
  <si>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</si>
  <si>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</si>
  <si>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</si>
  <si>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</si>
  <si>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</si>
  <si>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</si>
  <si>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</si>
  <si>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</si>
  <si>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</si>
  <si>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</si>
  <si>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</si>
  <si>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</si>
  <si>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</si>
  <si>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</si>
  <si>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</si>
  <si>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</si>
  <si>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</si>
  <si>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</si>
  <si>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</si>
  <si>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</si>
  <si>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</si>
  <si>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</si>
  <si>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</si>
  <si>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</si>
  <si>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</si>
  <si>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17.11.2021.</t>
  </si>
  <si>
    <t>16.11.2021.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</si>
</sst>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topLeftCell="A19" workbookViewId="0">
      <selection activeCell="F40" sqref="F40:F4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>
        <v>41221.879999999997</v>
      </c>
      <c r="H33" s="43"/>
      <c r="I33" s="68">
        <f t="shared" si="1"/>
        <v>41221.879999999997</v>
      </c>
      <c r="J33" s="67"/>
      <c r="K33" s="49">
        <f t="shared" si="2"/>
        <v>17260.480000000003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>
        <v>11940</v>
      </c>
      <c r="H34" s="43"/>
      <c r="I34" s="68">
        <f t="shared" si="1"/>
        <v>11940</v>
      </c>
      <c r="J34" s="43"/>
      <c r="K34" s="49">
        <f t="shared" si="2"/>
        <v>23458.53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53161.88</v>
      </c>
      <c r="H37" s="50">
        <f>SUM(H34:H36)</f>
        <v>0</v>
      </c>
      <c r="I37" s="50">
        <f>SUM(I18:I36)</f>
        <v>53161.88</v>
      </c>
      <c r="J37" s="50">
        <v>0</v>
      </c>
      <c r="K37" s="59">
        <f>SUM(K18:K36)</f>
        <v>54307.48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2021-11-24T11:28:40Z</dcterms:modified>
</cp:coreProperties>
</file>