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<sst xmlns="http://schemas.openxmlformats.org/spreadsheetml/2006/main" count="46" uniqueCount="45">
  <si>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</si>
  <si>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</si>
  <si>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</si>
  <si>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</si>
  <si>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</si>
  <si>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</si>
  <si>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</si>
  <si>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</si>
  <si>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</si>
  <si>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</si>
  <si>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</si>
  <si>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</si>
  <si>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</si>
  <si>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</si>
  <si>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</si>
  <si>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</si>
  <si>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</si>
  <si>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</si>
  <si>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</si>
  <si>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</si>
  <si>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</si>
  <si>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</si>
  <si>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</si>
  <si>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</si>
  <si>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</si>
  <si>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</si>
  <si>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</si>
  <si>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</si>
  <si>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</si>
  <si>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</si>
  <si>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</si>
  <si>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</si>
  <si>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</si>
  <si>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</si>
  <si>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</si>
  <si>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</si>
  <si>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</si>
  <si>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</si>
  <si>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</si>
  <si>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</si>
  <si>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</si>
  <si>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</si>
  <si>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</si>
  <si>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05.02.2021.</t>
  </si>
  <si>
    <t>04.02.2021.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</si>
</sst>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823526.79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823526.79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/>
      <c r="H33" s="44"/>
      <c r="I33" s="70">
        <f t="shared" si="1"/>
        <v>0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261518.48</v>
      </c>
      <c r="D34" s="65"/>
      <c r="E34" s="65"/>
      <c r="F34" s="64">
        <f t="shared" si="0"/>
        <v>261518.48</v>
      </c>
      <c r="G34" s="77"/>
      <c r="H34" s="44"/>
      <c r="I34" s="70">
        <f t="shared" si="1"/>
        <v>0</v>
      </c>
      <c r="J34" s="44"/>
      <c r="K34" s="50">
        <f t="shared" si="2"/>
        <v>261518.48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823526.78999999992</v>
      </c>
      <c r="D37" s="51">
        <f>SUM(D32:D36)</f>
        <v>0</v>
      </c>
      <c r="E37" s="51">
        <v>0</v>
      </c>
      <c r="F37" s="51">
        <f>SUM(F18:F36)</f>
        <v>823526.78999999992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823526.78999999992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2021-02-10T09:40:03Z</dcterms:modified>
</cp:coreProperties>
</file>