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<sst xmlns="http://schemas.openxmlformats.org/spreadsheetml/2006/main" count="46" uniqueCount="45">
  <si>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</si>
  <si>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</si>
  <si>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</si>
  <si>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</si>
  <si>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</si>
  <si>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</si>
  <si>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</si>
  <si>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</si>
  <si>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</si>
  <si>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</si>
  <si>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</si>
  <si>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</si>
  <si>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</si>
  <si>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</si>
  <si>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</si>
  <si>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</si>
  <si>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</si>
  <si>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</si>
  <si>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</si>
  <si>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</si>
  <si>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</si>
  <si>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</si>
  <si>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</si>
  <si>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</si>
  <si>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</si>
  <si>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</si>
  <si>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</si>
  <si>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</si>
  <si>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</si>
  <si>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</si>
  <si>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</si>
  <si>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</si>
  <si>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</si>
  <si>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</si>
  <si>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</si>
  <si>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</si>
  <si>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</si>
  <si>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</si>
  <si>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</si>
  <si>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</si>
  <si>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</si>
  <si>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</si>
  <si>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</si>
  <si>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26.06.2020.</t>
  </si>
  <si>
    <t>25.06.2020.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</si>
</sst>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0" workbookViewId="0">
      <selection activeCell="F40" sqref="F40:F4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1444086.79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1444086.79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>
        <v>108826.76</v>
      </c>
      <c r="H34" s="44"/>
      <c r="I34" s="70">
        <f t="shared" si="1"/>
        <v>108826.76</v>
      </c>
      <c r="J34" s="44"/>
      <c r="K34" s="50">
        <f t="shared" si="2"/>
        <v>24833.259999999995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1444086.79</v>
      </c>
      <c r="D37" s="51">
        <f>SUM(D32:D36)</f>
        <v>0</v>
      </c>
      <c r="E37" s="51">
        <v>0</v>
      </c>
      <c r="F37" s="51">
        <f>SUM(F18:F36)</f>
        <v>1444086.79</v>
      </c>
      <c r="G37" s="51">
        <f>SUM(G18:G36)</f>
        <v>108826.76</v>
      </c>
      <c r="H37" s="51">
        <f>SUM(H34:H36)</f>
        <v>0</v>
      </c>
      <c r="I37" s="51">
        <f>SUM(I18:I36)</f>
        <v>108826.76</v>
      </c>
      <c r="J37" s="51">
        <v>0</v>
      </c>
      <c r="K37" s="60">
        <f>SUM(K18:K36)</f>
        <v>1335260.03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2020-06-29T08:28:03Z</dcterms:modified>
</cp:coreProperties>
</file>